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<sst xmlns="http://schemas.openxmlformats.org/spreadsheetml/2006/main" count="30" uniqueCount="30">
  <si>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</si>
  <si>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</si>
  <si>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</si>
  <si>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</si>
  <si>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</si>
  <si>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</si>
  <si>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</si>
  <si>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</si>
  <si>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</si>
  <si>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</si>
  <si>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</si>
  <si>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</si>
  <si>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</si>
  <si>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</si>
  <si>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</si>
  <si>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</si>
  <si>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</si>
  <si>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</si>
  <si>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</si>
  <si>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</si>
  <si>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</si>
  <si>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</si>
  <si>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</si>
  <si>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</si>
  <si>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</si>
  <si>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из свеклы отварной с маслом</t>
  </si>
  <si>
    <t>Чикен (п/ф), огурец сол.-доп.гарнир</t>
  </si>
  <si>
    <t>50/40</t>
  </si>
  <si>
    <t>Пюре картофельное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</si>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</sst>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C1" zoomScale="80" zoomScaleNormal="80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44573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192</v>
      </c>
      <c r="H6" s="25">
        <v>7.08</v>
      </c>
      <c r="I6" s="25">
        <v>6.84</v>
      </c>
      <c r="J6" s="25">
        <v>7.45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146</v>
      </c>
      <c r="H7" s="24">
        <v>3.28</v>
      </c>
      <c r="I7" s="24">
        <v>4.6500000000000004</v>
      </c>
      <c r="J7" s="24">
        <v>22.02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0.2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48</v>
      </c>
      <c r="H11" s="24">
        <v>0.12</v>
      </c>
      <c r="I11" s="15">
        <v>0.03</v>
      </c>
      <c r="J11" s="24">
        <v>11.57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533</v>
      </c>
      <c r="H12" s="23">
        <f t="shared" ref="H12:I12" si="0">SUM(H4:H11)</f>
        <v>13.849999999999998</v>
      </c>
      <c r="I12" s="23">
        <f t="shared" si="0"/>
        <v>15.569999999999999</v>
      </c>
      <c r="J12" s="23">
        <f>SUM(J4:J11)</f>
        <v>64.900000000000006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2022-01-11T17:59:13Z</dcterms:modified>
</cp:coreProperties>
</file>